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b7236fc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a04cdc9ce3004f3c"/>
    <x:sheet xmlns:r="http://schemas.openxmlformats.org/officeDocument/2006/relationships" name="작성예시" sheetId="2" r:id="Rb42a79652287491f"/>
    <x:sheet xmlns:r="http://schemas.openxmlformats.org/officeDocument/2006/relationships" name="작성안내" sheetId="3" r:id="Rd69d5109293f49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;[Red](#,##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a8845b7454dbb" /><Relationship Type="http://schemas.openxmlformats.org/officeDocument/2006/relationships/theme" Target="/xl/theme/theme1.xml" Id="Rbcdd1c827c5c4161" /><Relationship Type="http://schemas.openxmlformats.org/officeDocument/2006/relationships/sharedStrings" Target="/xl/sharedStrings.xml" Id="R091c76bf232c48ee" /><Relationship Type="http://schemas.openxmlformats.org/officeDocument/2006/relationships/worksheet" Target="/xl/worksheets/sheet1.xml" Id="Ra04cdc9ce3004f3c" /><Relationship Type="http://schemas.openxmlformats.org/officeDocument/2006/relationships/worksheet" Target="/xl/worksheets/sheet2.xml" Id="Rb42a79652287491f" /><Relationship Type="http://schemas.openxmlformats.org/officeDocument/2006/relationships/worksheet" Target="/xl/worksheets/sheet3.xml" Id="Rd69d5109293f495a" /></Relationships>
</file>

<file path=xl/tables/table1.xml><?xml version="1.0" encoding="utf-8"?>
<x:table xmlns:x="http://schemas.openxmlformats.org/spreadsheetml/2006/main" id="1" name="T72_f565a753" displayName="T72_f565a753" ref="A11:L31" headerRowCount="1" totalsRowCount="0" totalsRowShown="0">
  <x:tableColumns count="12">
    <x:tableColumn id="1" name="사원번호"/>
    <x:tableColumn id="2" name="성명"/>
    <x:tableColumn id="3" name="입사일"/>
    <x:tableColumn id="4" name="보험종목"/>
    <x:tableColumn id="5" name="취득일"/>
    <x:tableColumn id="6" name="신고보수"/>
    <x:tableColumn id="7" name="확정신고기한"/>
    <x:tableColumn id="8" name="신고일"/>
    <x:tableColumn id="9" name="접수번호"/>
    <x:tableColumn id="10" name="처리상태"/>
    <x:tableColumn id="11" name="확인·보완사항"/>
    <x:tableColumn id="12" name="담당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2_43e52d00" displayName="T72_43e52d00" ref="A11:L31" headerRowCount="1" totalsRowCount="0" totalsRowShown="0">
  <x:tableColumns count="12">
    <x:tableColumn id="1" name="사원번호"/>
    <x:tableColumn id="2" name="성명"/>
    <x:tableColumn id="3" name="입사일"/>
    <x:tableColumn id="4" name="보험종목"/>
    <x:tableColumn id="5" name="취득일"/>
    <x:tableColumn id="6" name="신고보수"/>
    <x:tableColumn id="7" name="확정신고기한"/>
    <x:tableColumn id="8" name="신고일"/>
    <x:tableColumn id="9" name="접수번호"/>
    <x:tableColumn id="10" name="처리상태"/>
    <x:tableColumn id="11" name="확인·보완사항"/>
    <x:tableColumn id="12" name="담당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9ae5d3805b462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f6fb8e61b5a48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072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취득신고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입·퇴사자의 보험별 취득 대상 여부와 확정 신고일정·처리결과를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입사일</x:v>
      </x:c>
      <x:c r="D11" s="50" t="str">
        <x:v>보험종목</x:v>
      </x:c>
      <x:c r="E11" s="50" t="str">
        <x:v>취득일</x:v>
      </x:c>
      <x:c r="F11" s="50" t="str">
        <x:v>신고보수</x:v>
      </x:c>
      <x:c r="G11" s="50" t="str">
        <x:v>확정신고기한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확인·보완사항</x:v>
      </x:c>
      <x:c r="L11" s="50" t="str">
        <x:v>담당자</x:v>
      </x:c>
    </x:row>
    <x:row r="12" ht="23" customHeight="1">
      <x:c r="A12" s="72"/>
      <x:c r="B12" s="72"/>
      <x:c r="C12" s="73"/>
      <x:c r="D12" s="72"/>
      <x:c r="E12" s="73"/>
      <x:c r="F12" s="74"/>
      <x:c r="G12" s="73"/>
      <x:c r="H12" s="73"/>
      <x:c r="I12" s="72"/>
      <x:c r="J12" s="72"/>
      <x:c r="K12" s="72"/>
      <x:c r="L12" s="72"/>
    </x:row>
    <x:row r="13" ht="23" customHeight="1">
      <x:c r="A13" s="72"/>
      <x:c r="B13" s="72"/>
      <x:c r="C13" s="73"/>
      <x:c r="D13" s="72"/>
      <x:c r="E13" s="73"/>
      <x:c r="F13" s="74"/>
      <x:c r="G13" s="73"/>
      <x:c r="H13" s="73"/>
      <x:c r="I13" s="72"/>
      <x:c r="J13" s="72"/>
      <x:c r="K13" s="72"/>
      <x:c r="L13" s="72"/>
    </x:row>
    <x:row r="14" ht="23" customHeight="1">
      <x:c r="A14" s="72"/>
      <x:c r="B14" s="72"/>
      <x:c r="C14" s="73"/>
      <x:c r="D14" s="72"/>
      <x:c r="E14" s="73"/>
      <x:c r="F14" s="74"/>
      <x:c r="G14" s="73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3"/>
      <x:c r="D15" s="72"/>
      <x:c r="E15" s="73"/>
      <x:c r="F15" s="74"/>
      <x:c r="G15" s="73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3"/>
      <x:c r="D16" s="72"/>
      <x:c r="E16" s="73"/>
      <x:c r="F16" s="74"/>
      <x:c r="G16" s="73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3"/>
      <x:c r="D17" s="72"/>
      <x:c r="E17" s="73"/>
      <x:c r="F17" s="74"/>
      <x:c r="G17" s="73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3"/>
      <x:c r="D18" s="72"/>
      <x:c r="E18" s="73"/>
      <x:c r="F18" s="74"/>
      <x:c r="G18" s="73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3"/>
      <x:c r="D19" s="72"/>
      <x:c r="E19" s="73"/>
      <x:c r="F19" s="74"/>
      <x:c r="G19" s="73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3"/>
      <x:c r="D20" s="72"/>
      <x:c r="E20" s="73"/>
      <x:c r="F20" s="74"/>
      <x:c r="G20" s="73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3"/>
      <x:c r="D21" s="72"/>
      <x:c r="E21" s="73"/>
      <x:c r="F21" s="74"/>
      <x:c r="G21" s="73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3"/>
      <x:c r="D22" s="72"/>
      <x:c r="E22" s="73"/>
      <x:c r="F22" s="74"/>
      <x:c r="G22" s="73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3"/>
      <x:c r="D23" s="72"/>
      <x:c r="E23" s="73"/>
      <x:c r="F23" s="74"/>
      <x:c r="G23" s="73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3"/>
      <x:c r="D24" s="72"/>
      <x:c r="E24" s="73"/>
      <x:c r="F24" s="74"/>
      <x:c r="G24" s="73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3"/>
      <x:c r="D25" s="72"/>
      <x:c r="E25" s="73"/>
      <x:c r="F25" s="74"/>
      <x:c r="G25" s="73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3"/>
      <x:c r="D26" s="72"/>
      <x:c r="E26" s="73"/>
      <x:c r="F26" s="74"/>
      <x:c r="G26" s="73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3"/>
      <x:c r="D27" s="72"/>
      <x:c r="E27" s="73"/>
      <x:c r="F27" s="74"/>
      <x:c r="G27" s="73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3"/>
      <x:c r="D28" s="72"/>
      <x:c r="E28" s="73"/>
      <x:c r="F28" s="74"/>
      <x:c r="G28" s="73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3"/>
      <x:c r="D29" s="72"/>
      <x:c r="E29" s="73"/>
      <x:c r="F29" s="74"/>
      <x:c r="G29" s="73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3"/>
      <x:c r="D30" s="72"/>
      <x:c r="E30" s="73"/>
      <x:c r="F30" s="74"/>
      <x:c r="G30" s="73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3"/>
      <x:c r="D31" s="72"/>
      <x:c r="E31" s="73"/>
      <x:c r="F31" s="74"/>
      <x:c r="G31" s="73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보험별 적용요건과 자격일을 확인하여 개별 입력합니다.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신고기한은 보험별·사유별 확정일을 입력하며 일괄 계산하지 않습니다.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보완·정정 내역: [종목 / 반려사유 / 보완일 / 재접수번호]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최종 확인: [고지반영 여부 / 확인자 / 확인일]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dataValidations count="2">
    <x:dataValidation type="list" sqref="D12:D31">
      <x:formula1>"국민연금,건강보험,고용보험,산재보험"</x:formula1>
    </x:dataValidation>
    <x:dataValidation type="list" sqref="J12:J31">
      <x:formula1>"미신고,접수,처리완료,반려,해당없음"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9ae5d3805b462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072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취득신고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입·퇴사자의 보험별 취득 대상 여부와 확정 신고일정·처리결과를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입사일</x:v>
      </x:c>
      <x:c r="D11" s="50" t="str">
        <x:v>보험종목</x:v>
      </x:c>
      <x:c r="E11" s="50" t="str">
        <x:v>취득일</x:v>
      </x:c>
      <x:c r="F11" s="50" t="str">
        <x:v>신고보수</x:v>
      </x:c>
      <x:c r="G11" s="50" t="str">
        <x:v>확정신고기한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확인·보완사항</x:v>
      </x:c>
      <x:c r="L11" s="50" t="str">
        <x:v>담당자</x:v>
      </x:c>
    </x:row>
    <x:row r="12" ht="23" customHeight="1">
      <x:c r="A12" s="72" t="str">
        <x:v>EMP-001</x:v>
      </x:c>
      <x:c r="B12" s="72" t="str">
        <x:v>김민준</x:v>
      </x:c>
      <x:c r="C12" s="73" t="n">
        <x:v>46266</x:v>
      </x:c>
      <x:c r="D12" s="72" t="str">
        <x:v>국민연금</x:v>
      </x:c>
      <x:c r="E12" s="73" t="n">
        <x:v>46266</x:v>
      </x:c>
      <x:c r="F12" s="74" t="n">
        <x:v>3000000</x:v>
      </x:c>
      <x:c r="G12" s="73" t="n">
        <x:v>46280</x:v>
      </x:c>
      <x:c r="H12" s="73" t="n">
        <x:v>46268</x:v>
      </x:c>
      <x:c r="I12" s="72" t="str">
        <x:v>INS-001</x:v>
      </x:c>
      <x:c r="J12" s="72" t="str">
        <x:v>처리완료</x:v>
      </x:c>
      <x:c r="K12" s="72" t="str">
        <x:v>근로조건과 적용여부 확인</x:v>
      </x:c>
      <x:c r="L12" s="72" t="str">
        <x:v>이서연</x:v>
      </x:c>
    </x:row>
    <x:row r="13" ht="23" customHeight="1">
      <x:c r="A13" s="72" t="str">
        <x:v>EMP-002</x:v>
      </x:c>
      <x:c r="B13" s="72" t="str">
        <x:v>이서연</x:v>
      </x:c>
      <x:c r="C13" s="73" t="n">
        <x:v>46266</x:v>
      </x:c>
      <x:c r="D13" s="72" t="str">
        <x:v>국민연금</x:v>
      </x:c>
      <x:c r="E13" s="73" t="n">
        <x:v>46266</x:v>
      </x:c>
      <x:c r="F13" s="74" t="n">
        <x:v>2400000</x:v>
      </x:c>
      <x:c r="G13" s="73" t="n">
        <x:v>46280</x:v>
      </x:c>
      <x:c r="H13" s="73" t="n">
        <x:v>46268</x:v>
      </x:c>
      <x:c r="I13" s="72" t="str">
        <x:v>INS-002</x:v>
      </x:c>
      <x:c r="J13" s="72" t="str">
        <x:v>처리완료</x:v>
      </x:c>
      <x:c r="K13" s="72" t="str">
        <x:v>근로조건과 적용여부 확인</x:v>
      </x:c>
      <x:c r="L13" s="72" t="str">
        <x:v>이서연</x:v>
      </x:c>
    </x:row>
    <x:row r="14" ht="23" customHeight="1">
      <x:c r="A14" s="72"/>
      <x:c r="B14" s="72"/>
      <x:c r="C14" s="73"/>
      <x:c r="D14" s="72"/>
      <x:c r="E14" s="73"/>
      <x:c r="F14" s="74"/>
      <x:c r="G14" s="73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3"/>
      <x:c r="D15" s="72"/>
      <x:c r="E15" s="73"/>
      <x:c r="F15" s="74"/>
      <x:c r="G15" s="73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3"/>
      <x:c r="D16" s="72"/>
      <x:c r="E16" s="73"/>
      <x:c r="F16" s="74"/>
      <x:c r="G16" s="73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3"/>
      <x:c r="D17" s="72"/>
      <x:c r="E17" s="73"/>
      <x:c r="F17" s="74"/>
      <x:c r="G17" s="73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3"/>
      <x:c r="D18" s="72"/>
      <x:c r="E18" s="73"/>
      <x:c r="F18" s="74"/>
      <x:c r="G18" s="73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3"/>
      <x:c r="D19" s="72"/>
      <x:c r="E19" s="73"/>
      <x:c r="F19" s="74"/>
      <x:c r="G19" s="73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3"/>
      <x:c r="D20" s="72"/>
      <x:c r="E20" s="73"/>
      <x:c r="F20" s="74"/>
      <x:c r="G20" s="73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3"/>
      <x:c r="D21" s="72"/>
      <x:c r="E21" s="73"/>
      <x:c r="F21" s="74"/>
      <x:c r="G21" s="73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3"/>
      <x:c r="D22" s="72"/>
      <x:c r="E22" s="73"/>
      <x:c r="F22" s="74"/>
      <x:c r="G22" s="73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3"/>
      <x:c r="D23" s="72"/>
      <x:c r="E23" s="73"/>
      <x:c r="F23" s="74"/>
      <x:c r="G23" s="73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3"/>
      <x:c r="D24" s="72"/>
      <x:c r="E24" s="73"/>
      <x:c r="F24" s="74"/>
      <x:c r="G24" s="73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3"/>
      <x:c r="D25" s="72"/>
      <x:c r="E25" s="73"/>
      <x:c r="F25" s="74"/>
      <x:c r="G25" s="73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3"/>
      <x:c r="D26" s="72"/>
      <x:c r="E26" s="73"/>
      <x:c r="F26" s="74"/>
      <x:c r="G26" s="73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3"/>
      <x:c r="D27" s="72"/>
      <x:c r="E27" s="73"/>
      <x:c r="F27" s="74"/>
      <x:c r="G27" s="73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3"/>
      <x:c r="D28" s="72"/>
      <x:c r="E28" s="73"/>
      <x:c r="F28" s="74"/>
      <x:c r="G28" s="73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3"/>
      <x:c r="D29" s="72"/>
      <x:c r="E29" s="73"/>
      <x:c r="F29" s="74"/>
      <x:c r="G29" s="73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3"/>
      <x:c r="D30" s="72"/>
      <x:c r="E30" s="73"/>
      <x:c r="F30" s="74"/>
      <x:c r="G30" s="73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3"/>
      <x:c r="D31" s="72"/>
      <x:c r="E31" s="73"/>
      <x:c r="F31" s="74"/>
      <x:c r="G31" s="73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보험별 적용요건과 자격일을 확인하여 개별 입력합니다.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신고기한은 보험별·사유별 확정일을 입력하며 일괄 계산하지 않습니다.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보완·정정 내역: [종목 / 반려사유 / 보완일 / 재접수번호]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최종 확인: [고지반영 여부 / 확인자 / 확인일]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1" priority="1" operator="lessThan">
      <x:formula>0</x:formula>
    </x:cfRule>
  </x:conditionalFormatting>
  <x:dataValidations count="2">
    <x:dataValidation type="list" sqref="D12:D31">
      <x:formula1>"국민연금,건강보험,고용보험,산재보험"</x:formula1>
    </x:dataValidation>
    <x:dataValidation type="list" sqref="J12:J31">
      <x:formula1>"미신고,접수,처리완료,반려,해당없음"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6fb8e61b5a48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4" t="str">
        <x:v>4대보험 취득신고 관리표 | 작성안내</x:v>
      </x:c>
      <x:c r="B1" s="94"/>
      <x:c r="C1" s="94"/>
      <x:c r="D1" s="94"/>
      <x:c r="E1" s="94"/>
      <x:c r="F1" s="94"/>
      <x:c r="G1" s="94"/>
      <x:c r="H1" s="94"/>
    </x:row>
    <x:row r="2" ht="27" customHeight="1">
      <x:c r="A2" s="94"/>
      <x:c r="B2" s="94"/>
      <x:c r="C2" s="94"/>
      <x:c r="D2" s="94"/>
      <x:c r="E2" s="94"/>
      <x:c r="F2" s="94"/>
      <x:c r="G2" s="94"/>
      <x:c r="H2" s="9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7" t="str">
        <x:v>1. 회사명·담당자·기준일·관리기간을 먼저 입력합니다. 금액 단위는 원입니다.</x:v>
      </x:c>
      <x:c r="B6" s="87"/>
      <x:c r="C6" s="87"/>
      <x:c r="D6" s="87"/>
      <x:c r="E6" s="87"/>
      <x:c r="F6" s="87"/>
      <x:c r="G6" s="87"/>
      <x:c r="H6" s="87"/>
    </x:row>
    <x:row r="7" ht="30" customHeight="1">
      <x:c r="A7" s="87" t="str">
        <x:v>2. 연한 노란색 입력칸을 채우고, 선택 항목은 드롭다운에서 고릅니다. 계산칸은 덮어쓰지 않습니다.</x:v>
      </x:c>
      <x:c r="B7" s="87"/>
      <x:c r="C7" s="87"/>
      <x:c r="D7" s="87"/>
      <x:c r="E7" s="87"/>
      <x:c r="F7" s="87"/>
      <x:c r="G7" s="87"/>
      <x:c r="H7" s="87"/>
    </x:row>
    <x:row r="8" ht="30" customHeight="1">
      <x:c r="A8" s="87" t="str">
        <x:v>3. 증빙·계약·급여자료와 대조한 뒤 하단 확인 문구와 결재·처리 기록을 완성합니다.</x:v>
      </x:c>
      <x:c r="B8" s="87"/>
      <x:c r="C8" s="87"/>
      <x:c r="D8" s="87"/>
      <x:c r="E8" s="87"/>
      <x:c r="F8" s="87"/>
      <x:c r="G8" s="87"/>
      <x:c r="H8" s="87"/>
    </x:row>
    <x:row r="9" ht="30" customHeight="1">
      <x:c r="A9" s="87" t="str">
        <x:v>4. 추가 행은 표 안에서 삽입한 뒤 계산식·합계 범위를 확인합니다. 작성예시는 제출 대상에서 제외합니다.</x:v>
      </x:c>
      <x:c r="B9" s="87"/>
      <x:c r="C9" s="87"/>
      <x:c r="D9" s="87"/>
      <x:c r="E9" s="87"/>
      <x:c r="F9" s="87"/>
      <x:c r="G9" s="87"/>
      <x:c r="H9" s="8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0" t="str">
        <x:v>항목</x:v>
      </x:c>
      <x:c r="B11" s="100"/>
      <x:c r="C11" s="100" t="str">
        <x:v>입력·확인 방법</x:v>
      </x:c>
      <x:c r="D11" s="100"/>
      <x:c r="E11" s="100"/>
      <x:c r="F11" s="100"/>
      <x:c r="G11" s="100" t="str">
        <x:v>작성예</x:v>
      </x:c>
      <x:c r="H11" s="100"/>
    </x:row>
    <x:row r="12" ht="38" customHeight="1">
      <x:c r="A12" s="84" t="str">
        <x:v>사원번호</x:v>
      </x:c>
      <x:c r="B12" s="84"/>
      <x:c r="C12" s="87" t="str">
        <x:v>사원번호을 실제 자료와 대조하여 입력합니다.</x:v>
      </x:c>
      <x:c r="D12" s="87"/>
      <x:c r="E12" s="87"/>
      <x:c r="F12" s="87"/>
      <x:c r="G12" s="19" t="str">
        <x:v>EMP-001</x:v>
      </x:c>
      <x:c r="H12" s="19"/>
    </x:row>
    <x:row r="13" ht="38" customHeight="1">
      <x:c r="A13" s="84" t="str">
        <x:v>성명</x:v>
      </x:c>
      <x:c r="B13" s="84"/>
      <x:c r="C13" s="87" t="str">
        <x:v>성명을 실제 자료와 대조하여 입력합니다.</x:v>
      </x:c>
      <x:c r="D13" s="87"/>
      <x:c r="E13" s="87"/>
      <x:c r="F13" s="87"/>
      <x:c r="G13" s="19" t="str">
        <x:v>김민준</x:v>
      </x:c>
      <x:c r="H13" s="19"/>
    </x:row>
    <x:row r="14" ht="38" customHeight="1">
      <x:c r="A14" s="84" t="str">
        <x:v>입사일</x:v>
      </x:c>
      <x:c r="B14" s="84"/>
      <x:c r="C14" s="87" t="str">
        <x:v>입사일을 실제 자료와 대조하여 입력합니다.</x:v>
      </x:c>
      <x:c r="D14" s="87"/>
      <x:c r="E14" s="87"/>
      <x:c r="F14" s="87"/>
      <x:c r="G14" s="19" t="str">
        <x:v>2026-09-01</x:v>
      </x:c>
      <x:c r="H14" s="19"/>
    </x:row>
    <x:row r="15" ht="38" customHeight="1">
      <x:c r="A15" s="84" t="str">
        <x:v>보험종목</x:v>
      </x:c>
      <x:c r="B15" s="84"/>
      <x:c r="C15" s="87" t="str">
        <x:v>보험종목을 실제 자료와 대조하여 입력합니다.</x:v>
      </x:c>
      <x:c r="D15" s="87"/>
      <x:c r="E15" s="87"/>
      <x:c r="F15" s="87"/>
      <x:c r="G15" s="19" t="str">
        <x:v>국민연금</x:v>
      </x:c>
      <x:c r="H15" s="19"/>
    </x:row>
    <x:row r="16" ht="38" customHeight="1">
      <x:c r="A16" s="84" t="str">
        <x:v>취득일</x:v>
      </x:c>
      <x:c r="B16" s="84"/>
      <x:c r="C16" s="87" t="str">
        <x:v>취득일을 실제 자료와 대조하여 입력합니다.</x:v>
      </x:c>
      <x:c r="D16" s="87"/>
      <x:c r="E16" s="87"/>
      <x:c r="F16" s="87"/>
      <x:c r="G16" s="19" t="str">
        <x:v>2026-09-01</x:v>
      </x:c>
      <x:c r="H16" s="19"/>
    </x:row>
    <x:row r="17" ht="38" customHeight="1">
      <x:c r="A17" s="84" t="str">
        <x:v>신고보수</x:v>
      </x:c>
      <x:c r="B17" s="84"/>
      <x:c r="C17" s="87" t="str">
        <x:v>신고보수을 실제 자료와 대조하여 입력합니다.</x:v>
      </x:c>
      <x:c r="D17" s="87"/>
      <x:c r="E17" s="87"/>
      <x:c r="F17" s="87"/>
      <x:c r="G17" s="19" t="str">
        <x:v>3,000,000</x:v>
      </x:c>
      <x:c r="H17" s="19"/>
    </x:row>
    <x:row r="18" ht="38" customHeight="1">
      <x:c r="A18" s="84" t="str">
        <x:v>확정신고기한</x:v>
      </x:c>
      <x:c r="B18" s="84"/>
      <x:c r="C18" s="87" t="str">
        <x:v>확정신고기한을 실제 자료와 대조하여 입력합니다.</x:v>
      </x:c>
      <x:c r="D18" s="87"/>
      <x:c r="E18" s="87"/>
      <x:c r="F18" s="87"/>
      <x:c r="G18" s="19" t="str">
        <x:v>2026-09-15</x:v>
      </x:c>
      <x:c r="H18" s="19"/>
    </x:row>
    <x:row r="19" ht="38" customHeight="1">
      <x:c r="A19" s="84" t="str">
        <x:v>신고일</x:v>
      </x:c>
      <x:c r="B19" s="84"/>
      <x:c r="C19" s="87" t="str">
        <x:v>신고일을 실제 자료와 대조하여 입력합니다.</x:v>
      </x:c>
      <x:c r="D19" s="87"/>
      <x:c r="E19" s="87"/>
      <x:c r="F19" s="87"/>
      <x:c r="G19" s="19" t="str">
        <x:v>2026-09-03</x:v>
      </x:c>
      <x:c r="H19" s="19"/>
    </x:row>
    <x:row r="20" ht="38" customHeight="1">
      <x:c r="A20" s="84" t="str">
        <x:v>접수번호</x:v>
      </x:c>
      <x:c r="B20" s="84"/>
      <x:c r="C20" s="87" t="str">
        <x:v>접수번호을 실제 자료와 대조하여 입력합니다.</x:v>
      </x:c>
      <x:c r="D20" s="87"/>
      <x:c r="E20" s="87"/>
      <x:c r="F20" s="87"/>
      <x:c r="G20" s="19" t="str">
        <x:v>INS-001</x:v>
      </x:c>
      <x:c r="H20" s="19"/>
    </x:row>
    <x:row r="21" ht="38" customHeight="1">
      <x:c r="A21" s="84" t="str">
        <x:v>처리상태</x:v>
      </x:c>
      <x:c r="B21" s="84"/>
      <x:c r="C21" s="87" t="str">
        <x:v>처리상태을 실제 자료와 대조하여 입력합니다.</x:v>
      </x:c>
      <x:c r="D21" s="87"/>
      <x:c r="E21" s="87"/>
      <x:c r="F21" s="87"/>
      <x:c r="G21" s="19" t="str">
        <x:v>처리완료</x:v>
      </x:c>
      <x:c r="H21" s="19"/>
    </x:row>
    <x:row r="22" ht="38" customHeight="1">
      <x:c r="A22" s="84" t="str">
        <x:v>확인·보완사항</x:v>
      </x:c>
      <x:c r="B22" s="84"/>
      <x:c r="C22" s="87" t="str">
        <x:v>확인·보완사항을 실제 자료와 대조하여 입력합니다.</x:v>
      </x:c>
      <x:c r="D22" s="87"/>
      <x:c r="E22" s="87"/>
      <x:c r="F22" s="87"/>
      <x:c r="G22" s="19" t="str">
        <x:v>근로조건과 적용여부 확인</x:v>
      </x:c>
      <x:c r="H22" s="19"/>
    </x:row>
    <x:row r="23" ht="38" customHeight="1">
      <x:c r="A23" s="84" t="str">
        <x:v>담당자</x:v>
      </x:c>
      <x:c r="B23" s="84"/>
      <x:c r="C23" s="87" t="str">
        <x:v>담당자을 실제 자료와 대조하여 입력합니다.</x:v>
      </x:c>
      <x:c r="D23" s="87"/>
      <x:c r="E23" s="87"/>
      <x:c r="F23" s="87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7" t="str">
        <x:v>□ 보험별 적용요건과 자격일을 확인하여 개별 입력합니다.</x:v>
      </x:c>
      <x:c r="B25" s="87"/>
      <x:c r="C25" s="87"/>
      <x:c r="D25" s="87"/>
      <x:c r="E25" s="87"/>
      <x:c r="F25" s="87"/>
      <x:c r="G25" s="87"/>
      <x:c r="H25" s="87"/>
    </x:row>
    <x:row r="26" ht="31" customHeight="1">
      <x:c r="A26" s="87" t="str">
        <x:v>□ 신고기한은 보험별·사유별 확정일을 입력하며 일괄 계산하지 않습니다.</x:v>
      </x:c>
      <x:c r="B26" s="87"/>
      <x:c r="C26" s="87"/>
      <x:c r="D26" s="87"/>
      <x:c r="E26" s="87"/>
      <x:c r="F26" s="87"/>
      <x:c r="G26" s="87"/>
      <x:c r="H26" s="87"/>
    </x:row>
    <x:row r="27" ht="31" customHeight="1">
      <x:c r="A27" s="87" t="str">
        <x:v>보완·정정 내역: [종목 / 반려사유 / 보완일 / 재접수번호]</x:v>
      </x:c>
      <x:c r="B27" s="87"/>
      <x:c r="C27" s="87"/>
      <x:c r="D27" s="87"/>
      <x:c r="E27" s="87"/>
      <x:c r="F27" s="87"/>
      <x:c r="G27" s="87"/>
      <x:c r="H27" s="87"/>
    </x:row>
    <x:row r="28" ht="31" customHeight="1">
      <x:c r="A28" s="87" t="str">
        <x:v>최종 확인: [고지반영 여부 / 확인자 / 확인일]</x:v>
      </x:c>
      <x:c r="B28" s="87"/>
      <x:c r="C28" s="87"/>
      <x:c r="D28" s="87"/>
      <x:c r="E28" s="87"/>
      <x:c r="F28" s="87"/>
      <x:c r="G28" s="87"/>
      <x:c r="H28" s="8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